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0860"/>
  </bookViews>
  <sheets>
    <sheet name="PASH-sipas natyres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C23" l="1"/>
  <c r="B23"/>
  <c r="C12" l="1"/>
  <c r="B17"/>
  <c r="B25" s="1"/>
  <c r="B27" s="1"/>
  <c r="C17"/>
  <c r="C25" s="1"/>
  <c r="C27" s="1"/>
  <c r="M27"/>
  <c r="N22"/>
  <c r="N20"/>
  <c r="N27"/>
  <c r="N11"/>
  <c r="N12"/>
  <c r="N7"/>
  <c r="N10"/>
  <c r="N24"/>
  <c r="M17"/>
  <c r="N19"/>
  <c r="M9"/>
  <c r="M13"/>
  <c r="M15"/>
  <c r="M25"/>
  <c r="N8"/>
  <c r="N14"/>
  <c r="N17"/>
  <c r="N18"/>
  <c r="M10"/>
  <c r="N9"/>
  <c r="N21"/>
  <c r="M16"/>
  <c r="M22"/>
  <c r="M20"/>
  <c r="M18"/>
  <c r="M8"/>
  <c r="M23"/>
  <c r="M14"/>
  <c r="M19"/>
  <c r="M26"/>
  <c r="N6"/>
  <c r="N26"/>
  <c r="M21"/>
  <c r="M7"/>
  <c r="N15"/>
  <c r="M11"/>
  <c r="M12"/>
  <c r="N25"/>
  <c r="M6"/>
  <c r="N23"/>
  <c r="N16"/>
  <c r="M24"/>
  <c r="N13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<sst xmlns="http://schemas.openxmlformats.org/spreadsheetml/2006/main" count="28" uniqueCount="27">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</sst>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4" fontId="1" fillId="2" borderId="1" xfId="0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30"/>
  <sheetViews>
    <sheetView tabSelected="1" workbookViewId="0">
      <selection activeCell="G25" sqref="G25"/>
    </sheetView>
  </sheetViews>
  <sheetFormatPr defaultRowHeight="15"/>
  <cols>
    <col min="1" max="1" width="72.28515625" customWidth="1"/>
    <col min="2" max="2" width="16.42578125" customWidth="1"/>
    <col min="3" max="3" width="12.140625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>
      <c r="M1" t="s">
        <v>26</v>
      </c>
      <c r="N1" s="19" t="s">
        <v>25</v>
      </c>
    </row>
    <row r="2" spans="1:14" ht="15" customHeight="1">
      <c r="A2" s="21" t="s">
        <v>24</v>
      </c>
      <c r="B2" s="18" t="s">
        <v>23</v>
      </c>
      <c r="C2" s="18" t="s">
        <v>23</v>
      </c>
    </row>
    <row r="3" spans="1:14" ht="15" customHeight="1">
      <c r="A3" s="22"/>
      <c r="B3" s="18" t="s">
        <v>22</v>
      </c>
      <c r="C3" s="18" t="s">
        <v>21</v>
      </c>
    </row>
    <row r="4" spans="1:14">
      <c r="A4" s="17" t="s">
        <v>20</v>
      </c>
      <c r="B4" s="1"/>
      <c r="C4" s="1"/>
    </row>
    <row r="5" spans="1:14">
      <c r="B5" s="16"/>
      <c r="C5" s="1"/>
    </row>
    <row r="6" spans="1:14">
      <c r="A6" s="9" t="s">
        <v>19</v>
      </c>
      <c r="B6" s="3"/>
      <c r="C6" s="1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>
      <c r="A7" s="9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>
      <c r="A8" s="9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>
      <c r="A9" s="9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>
      <c r="A10" s="9" t="s">
        <v>15</v>
      </c>
      <c r="B10" s="8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>
      <c r="A11" s="9" t="s">
        <v>14</v>
      </c>
      <c r="B11" s="8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>
      <c r="A12" s="9" t="s">
        <v>13</v>
      </c>
      <c r="B12" s="15">
        <f>SUM(B13:B14)</f>
        <v>0</v>
      </c>
      <c r="C12" s="15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>
      <c r="A13" s="14" t="s">
        <v>12</v>
      </c>
      <c r="B13" s="8"/>
      <c r="C13" s="1"/>
      <c r="L13">
        <v>8</v>
      </c>
      <c r="M13" t="e">
        <f t="shared" ca="1" si="0"/>
        <v>#NAME?</v>
      </c>
      <c r="N13" t="e">
        <f t="shared" ca="1" si="1"/>
        <v>#NAME?</v>
      </c>
    </row>
    <row r="14" spans="1:14">
      <c r="A14" s="14" t="s">
        <v>11</v>
      </c>
      <c r="B14" s="8"/>
      <c r="C14" s="1"/>
      <c r="L14">
        <v>9</v>
      </c>
      <c r="M14" t="e">
        <f t="shared" ca="1" si="0"/>
        <v>#NAME?</v>
      </c>
      <c r="N14" t="e">
        <f t="shared" ca="1" si="1"/>
        <v>#NAME?</v>
      </c>
    </row>
    <row r="15" spans="1:14">
      <c r="A15" s="9" t="s">
        <v>10</v>
      </c>
      <c r="B15" s="13"/>
      <c r="C15" s="1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>
      <c r="A16" s="9" t="s">
        <v>9</v>
      </c>
      <c r="B16" s="13"/>
      <c r="C16" s="1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>
      <c r="A17" s="10" t="s">
        <v>8</v>
      </c>
      <c r="B17" s="6">
        <f>SUM(B6:B12,B15:B16)</f>
        <v>0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>
      <c r="A19" s="11" t="s">
        <v>7</v>
      </c>
      <c r="B19" s="10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>
      <c r="A20" s="8" t="s">
        <v>6</v>
      </c>
      <c r="B20" s="10"/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>
      <c r="A21" s="9" t="s">
        <v>5</v>
      </c>
      <c r="B21" s="8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>
      <c r="A22" s="9" t="s">
        <v>4</v>
      </c>
      <c r="B22" s="8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>
      <c r="A23" s="7" t="s">
        <v>3</v>
      </c>
      <c r="B23" s="6">
        <f>SUM(B21:B22)</f>
        <v>0</v>
      </c>
      <c r="C23" s="6">
        <f>SUM(C21:C22)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>
      <c r="A24" s="2"/>
      <c r="B24" s="4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>
      <c r="A25" s="2" t="s">
        <v>2</v>
      </c>
      <c r="B25" s="5">
        <f>B17+B23</f>
        <v>0</v>
      </c>
      <c r="C25" s="5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>
      <c r="A26" s="4" t="s">
        <v>1</v>
      </c>
      <c r="B26" s="3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>
      <c r="A27" s="2" t="s">
        <v>0</v>
      </c>
      <c r="B27" s="20">
        <f>SUM(B25:B26)</f>
        <v>0</v>
      </c>
      <c r="C27" s="20">
        <f>SUM(C25:C26)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>
      <c r="A28" s="1"/>
      <c r="B28" s="1"/>
      <c r="C28" s="1"/>
    </row>
    <row r="29" spans="1:14">
      <c r="A29" s="1"/>
      <c r="B29" s="1"/>
      <c r="C29" s="1"/>
    </row>
    <row r="30" spans="1:14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ccc</cp:lastModifiedBy>
  <dcterms:created xsi:type="dcterms:W3CDTF">2018-06-20T15:30:23Z</dcterms:created>
  <dcterms:modified xsi:type="dcterms:W3CDTF">2026-05-16T05:44:40Z</dcterms:modified>
</cp:coreProperties>
</file>