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FIRMAT\FIRMA TE JASHTME\BILANCE IZMIRJOLA\DIVERGENT ORDER\DIVERGENT ORDER 2025\VENDIME QKB 2025\"/>
    </mc:Choice>
  </mc:AlternateContent>
  <xr:revisionPtr revIDLastSave="0" documentId="13_ncr:1_{2F20254E-C0F1-429E-8E48-4568B59AC5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N6" i="1"/>
  <c r="C12" i="1"/>
  <c r="C17" i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<sst xmlns="http://schemas.openxmlformats.org/spreadsheetml/2006/main" count="28" uniqueCount="27">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</sst>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1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165" fontId="4" fillId="2" borderId="0" xfId="1" applyNumberFormat="1" applyFont="1" applyFill="1" applyAlignment="1">
      <alignment vertical="center"/>
    </xf>
    <xf numFmtId="165" fontId="4" fillId="0" borderId="0" xfId="1" applyNumberFormat="1" applyFont="1" applyAlignment="1">
      <alignment vertical="center"/>
    </xf>
    <xf numFmtId="165" fontId="8" fillId="0" borderId="0" xfId="1" applyNumberFormat="1" applyFont="1" applyAlignment="1">
      <alignment vertical="center"/>
    </xf>
    <xf numFmtId="165" fontId="1" fillId="3" borderId="3" xfId="1" applyNumberFormat="1" applyFont="1" applyFill="1" applyBorder="1" applyAlignment="1">
      <alignment vertical="center"/>
    </xf>
    <xf numFmtId="165" fontId="1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left" vertical="center"/>
    </xf>
    <xf numFmtId="165" fontId="1" fillId="2" borderId="2" xfId="1" applyNumberFormat="1" applyFont="1" applyFill="1" applyBorder="1" applyAlignment="1">
      <alignment vertical="center"/>
    </xf>
    <xf numFmtId="165" fontId="3" fillId="0" borderId="0" xfId="1" applyNumberFormat="1" applyFont="1" applyAlignment="1">
      <alignment vertical="center"/>
    </xf>
    <xf numFmtId="165" fontId="1" fillId="2" borderId="1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B12" sqref="B12:B27"/>
    </sheetView>
  </sheetViews>
  <sheetFormatPr defaultRowHeight="15" x14ac:dyDescent="0.25"/>
  <cols>
    <col min="1" max="1" width="72.28515625" customWidth="1"/>
    <col min="2" max="2" width="10.85546875" bestFit="1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8" t="s">
        <v>25</v>
      </c>
    </row>
    <row r="2" spans="1:14" ht="15" customHeight="1" x14ac:dyDescent="0.25">
      <c r="A2" s="19" t="s">
        <v>24</v>
      </c>
      <c r="B2" s="17" t="s">
        <v>23</v>
      </c>
      <c r="C2" s="17" t="s">
        <v>23</v>
      </c>
    </row>
    <row r="3" spans="1:14" ht="15" customHeight="1" x14ac:dyDescent="0.25">
      <c r="A3" s="20"/>
      <c r="B3" s="17" t="s">
        <v>22</v>
      </c>
      <c r="C3" s="17" t="s">
        <v>21</v>
      </c>
    </row>
    <row r="4" spans="1:14" x14ac:dyDescent="0.25">
      <c r="A4" s="16" t="s">
        <v>20</v>
      </c>
    </row>
    <row r="5" spans="1:14" x14ac:dyDescent="0.25">
      <c r="B5" s="15"/>
    </row>
    <row r="6" spans="1:14" x14ac:dyDescent="0.25">
      <c r="A6" s="9" t="s">
        <v>19</v>
      </c>
      <c r="B6" s="3"/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9" t="s">
        <v>18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9" t="s">
        <v>17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9" t="s">
        <v>16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9" t="s">
        <v>15</v>
      </c>
      <c r="B10" s="8"/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9" t="s">
        <v>14</v>
      </c>
      <c r="B11" s="8"/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9" t="s">
        <v>13</v>
      </c>
      <c r="B12" s="21">
        <v>-71710</v>
      </c>
      <c r="C12" s="14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3" t="s">
        <v>12</v>
      </c>
      <c r="B13" s="22">
        <v>-61818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3" t="s">
        <v>11</v>
      </c>
      <c r="B14" s="22">
        <v>-9892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9" t="s">
        <v>10</v>
      </c>
      <c r="B15" s="23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9" t="s">
        <v>9</v>
      </c>
      <c r="B16" s="23"/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10" t="s">
        <v>8</v>
      </c>
      <c r="B17" s="24">
        <v>-71710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7"/>
      <c r="B18" s="25"/>
      <c r="C18" s="12"/>
      <c r="M18" t="e">
        <f t="shared" ca="1" si="0"/>
        <v>#NAME?</v>
      </c>
      <c r="N18" t="e">
        <f t="shared" ca="1" si="1"/>
        <v>#NAME?</v>
      </c>
    </row>
    <row r="19" spans="1:14" x14ac:dyDescent="0.25">
      <c r="A19" s="11" t="s">
        <v>7</v>
      </c>
      <c r="B19" s="26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8" t="s">
        <v>6</v>
      </c>
      <c r="B20" s="26">
        <v>-1271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9" t="s">
        <v>5</v>
      </c>
      <c r="B21" s="22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9" t="s">
        <v>4</v>
      </c>
      <c r="B22" s="22"/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7" t="s">
        <v>3</v>
      </c>
      <c r="B23" s="24">
        <v>-1271</v>
      </c>
      <c r="C23" s="6"/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2"/>
      <c r="B24" s="27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2" t="s">
        <v>2</v>
      </c>
      <c r="B25" s="28">
        <v>-72981</v>
      </c>
      <c r="C25" s="5"/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4" t="s">
        <v>1</v>
      </c>
      <c r="B26" s="29"/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2" t="s">
        <v>0</v>
      </c>
      <c r="B27" s="30">
        <v>-72981</v>
      </c>
      <c r="C27" s="1"/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elena Bardhaj</cp:lastModifiedBy>
  <dcterms:created xsi:type="dcterms:W3CDTF">2018-06-20T15:30:23Z</dcterms:created>
  <dcterms:modified xsi:type="dcterms:W3CDTF">2026-04-28T10:08:23Z</dcterms:modified>
</cp:coreProperties>
</file>