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le Pf QKB\2020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M24" i="1"/>
  <c r="M16" i="1"/>
  <c r="M25" i="1"/>
  <c r="N6" i="1"/>
  <c r="N15" i="1"/>
  <c r="N13" i="1"/>
  <c r="N27" i="1"/>
  <c r="N19" i="1"/>
  <c r="M26" i="1"/>
  <c r="N24" i="1"/>
  <c r="N25" i="1"/>
  <c r="N20" i="1"/>
  <c r="M20" i="1"/>
  <c r="M22" i="1"/>
  <c r="N17" i="1"/>
  <c r="N8" i="1"/>
  <c r="N18" i="1"/>
  <c r="N11" i="1"/>
  <c r="M8" i="1"/>
  <c r="M7" i="1"/>
  <c r="M13" i="1"/>
  <c r="M12" i="1"/>
  <c r="M15" i="1"/>
  <c r="M9" i="1"/>
  <c r="N22" i="1"/>
  <c r="N26" i="1"/>
  <c r="N23" i="1"/>
  <c r="M23" i="1"/>
  <c r="N7" i="1"/>
  <c r="N9" i="1"/>
  <c r="M11" i="1"/>
  <c r="N10" i="1"/>
  <c r="M17" i="1"/>
  <c r="M14" i="1"/>
  <c r="M19" i="1"/>
  <c r="N12" i="1"/>
  <c r="M6" i="1"/>
  <c r="M10" i="1"/>
  <c r="M21" i="1"/>
  <c r="N16" i="1"/>
  <c r="M27" i="1"/>
  <c r="N14" i="1"/>
  <c r="M18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<sst xmlns="http://schemas.openxmlformats.org/spreadsheetml/2006/main" count="28" uniqueCount="27">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</sst>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G27" sqref="G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4" t="s">
        <v>24</v>
      </c>
      <c r="B2" s="19" t="s">
        <v>23</v>
      </c>
      <c r="C2" s="19" t="s">
        <v>23</v>
      </c>
    </row>
    <row r="3" spans="1:14" ht="15" customHeight="1" x14ac:dyDescent="0.3">
      <c r="A3" s="25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>
        <v>20245045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26">
        <v>2692577</v>
      </c>
      <c r="C8" s="1">
        <v>-6120361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3">
        <v>-1082842</v>
      </c>
      <c r="C10" s="1">
        <v>-2661422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-1441781</v>
      </c>
      <c r="C12" s="16">
        <v>-2928105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-1221636</v>
      </c>
      <c r="C13" s="1">
        <v>-2469002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-220145</v>
      </c>
      <c r="C14" s="1">
        <v>-459103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22">
        <v>-152483</v>
      </c>
      <c r="C15" s="1">
        <v>-190604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-15471</v>
      </c>
      <c r="C16" s="21">
        <v>-6280383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0</v>
      </c>
      <c r="C17" s="7">
        <v>2064170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0</v>
      </c>
      <c r="C25" s="6">
        <v>2064170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>
        <v>309625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0</v>
      </c>
      <c r="C27" s="2">
        <v>1754545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2024-12-04T10:13:21Z</dcterms:modified>
</cp:coreProperties>
</file>