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Male Pf QKB\2018\"/>
    </mc:Choice>
  </mc:AlternateContent>
  <bookViews>
    <workbookView xWindow="0" yWindow="0" windowWidth="2880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17" i="1"/>
  <c r="C12" i="1"/>
  <c r="C17" i="1"/>
  <c r="B12" i="1" l="1"/>
  <c r="M11" i="1"/>
  <c r="M14" i="1"/>
  <c r="N7" i="1"/>
  <c r="M13" i="1"/>
  <c r="N12" i="1"/>
  <c r="M12" i="1"/>
  <c r="N11" i="1"/>
  <c r="N6" i="1"/>
  <c r="M17" i="1"/>
  <c r="M18" i="1"/>
  <c r="M19" i="1"/>
  <c r="N22" i="1"/>
  <c r="M21" i="1"/>
  <c r="N26" i="1"/>
  <c r="N14" i="1"/>
  <c r="N23" i="1"/>
  <c r="N25" i="1"/>
  <c r="M24" i="1"/>
  <c r="N21" i="1"/>
  <c r="N9" i="1"/>
  <c r="M25" i="1"/>
  <c r="N18" i="1"/>
  <c r="N19" i="1"/>
  <c r="N20" i="1"/>
  <c r="M9" i="1"/>
  <c r="N15" i="1"/>
  <c r="M16" i="1"/>
  <c r="N10" i="1"/>
  <c r="N27" i="1"/>
  <c r="M6" i="1"/>
  <c r="N24" i="1"/>
  <c r="M20" i="1"/>
  <c r="M10" i="1"/>
  <c r="M22" i="1"/>
  <c r="N13" i="1"/>
  <c r="M23" i="1"/>
  <c r="N8" i="1"/>
  <c r="N16" i="1"/>
  <c r="M15" i="1"/>
  <c r="M26" i="1"/>
  <c r="M8" i="1"/>
  <c r="M7" i="1"/>
  <c r="N17" i="1"/>
  <c r="M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<sst xmlns="http://schemas.openxmlformats.org/spreadsheetml/2006/main" count="28" uniqueCount="27">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</sst>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3" fillId="0" borderId="4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0" workbookViewId="0">
      <selection activeCell="B29" sqref="B29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4" t="s">
        <v>24</v>
      </c>
      <c r="B2" s="19" t="s">
        <v>23</v>
      </c>
      <c r="C2" s="19" t="s">
        <v>23</v>
      </c>
    </row>
    <row r="3" spans="1:14" ht="15" customHeight="1" x14ac:dyDescent="0.3">
      <c r="A3" s="25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10369125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>
        <v>-839739</v>
      </c>
      <c r="C8" s="1">
        <v>6960100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23">
        <v>-4997427</v>
      </c>
      <c r="C10" s="1">
        <v>-4577175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-2127278</v>
      </c>
      <c r="C12" s="16">
        <f>SUM(C13:C14)</f>
        <v>-2045225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-1801393</v>
      </c>
      <c r="C13" s="1">
        <v>-1745544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-325885</v>
      </c>
      <c r="C14" s="1">
        <v>-299681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22">
        <v>-148255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-806822</v>
      </c>
      <c r="C16" s="21">
        <v>-337700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1449604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</f>
        <v>1449604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217441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B25-B26</f>
        <v>1232163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2024-12-02T13:56:28Z</dcterms:modified>
</cp:coreProperties>
</file>