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FIRMAT\FIRMA TE JASHTME\BILANCE IZMIRJOLA\NISUR ANES\COMMERCIAL SERVICES\COMMERCIAL SERVICES 2025\VENDIME QKB 2025\"/>
    </mc:Choice>
  </mc:AlternateContent>
  <xr:revisionPtr revIDLastSave="0" documentId="13_ncr:1_{90ED655F-40D5-489D-9DD9-77870B1DC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M6" i="1"/>
  <c r="N6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<sst xmlns="http://schemas.openxmlformats.org/spreadsheetml/2006/main" count="28" uniqueCount="27">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</sst>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4" fillId="0" borderId="0" xfId="1" applyNumberFormat="1" applyFont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8" fillId="0" borderId="0" xfId="1" applyNumberFormat="1" applyFont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19" sqref="G19"/>
    </sheetView>
  </sheetViews>
  <sheetFormatPr defaultRowHeight="15" x14ac:dyDescent="0.25"/>
  <cols>
    <col min="1" max="1" width="72.28515625" customWidth="1"/>
    <col min="2" max="2" width="11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</row>
    <row r="5" spans="1:14" x14ac:dyDescent="0.25">
      <c r="B5" s="15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>
        <v>502996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-281033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-240000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2">
        <v>-41033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4">
        <v>-397055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5">
        <f>SUM(B6:B12,B15:B16)</f>
        <v>-175092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6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7">
        <v>-97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>
        <v>-21558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5">
        <v>-21655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9">
        <v>-196747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1">
        <v>-196747</v>
      </c>
      <c r="C27" s="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elena Bardhaj</cp:lastModifiedBy>
  <dcterms:created xsi:type="dcterms:W3CDTF">2018-06-20T15:30:23Z</dcterms:created>
  <dcterms:modified xsi:type="dcterms:W3CDTF">2026-04-21T11:34:44Z</dcterms:modified>
</cp:coreProperties>
</file>