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FO\Doks kompani SM\Kato Vora\Bilance KATO\Bilanci 2023\E-Albania\"/>
    </mc:Choice>
  </mc:AlternateContent>
  <xr:revisionPtr revIDLastSave="0" documentId="13_ncr:1_{BD6F79EC-0175-4204-8F62-7A650E46009D}" xr6:coauthVersionLast="47" xr6:coauthVersionMax="47" xr10:uidLastSave="{00000000-0000-0000-0000-000000000000}"/>
  <bookViews>
    <workbookView xWindow="-120" yWindow="-120" windowWidth="29040" windowHeight="155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<sst xmlns="http://schemas.openxmlformats.org/spreadsheetml/2006/main" count="414" uniqueCount="271">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</sst>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22" sqref="A22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270</v>
      </c>
    </row>
    <row r="10" spans="1:6">
      <c r="A10" s="50" t="s">
        <v>262</v>
      </c>
      <c r="B10" s="66">
        <v>6156931.3200000003</v>
      </c>
      <c r="C10" s="65"/>
      <c r="D10" s="66">
        <v>7495691</v>
      </c>
      <c r="E10" s="47"/>
      <c r="F10" s="58" t="s">
        <v>267</v>
      </c>
    </row>
    <row r="11" spans="1:6">
      <c r="A11" s="50" t="s">
        <v>264</v>
      </c>
      <c r="B11" s="66"/>
      <c r="C11" s="65"/>
      <c r="D11" s="66"/>
      <c r="E11" s="47"/>
      <c r="F11" s="58" t="s">
        <v>268</v>
      </c>
    </row>
    <row r="12" spans="1:6">
      <c r="A12" s="50" t="s">
        <v>265</v>
      </c>
      <c r="B12" s="66"/>
      <c r="C12" s="65"/>
      <c r="D12" s="66"/>
      <c r="E12" s="47"/>
      <c r="F12" s="58" t="s">
        <v>268</v>
      </c>
    </row>
    <row r="13" spans="1:6">
      <c r="A13" s="50" t="s">
        <v>266</v>
      </c>
      <c r="B13" s="66"/>
      <c r="C13" s="65"/>
      <c r="D13" s="66"/>
      <c r="E13" s="47"/>
      <c r="F13" s="58" t="s">
        <v>268</v>
      </c>
    </row>
    <row r="14" spans="1:6">
      <c r="A14" s="50" t="s">
        <v>263</v>
      </c>
      <c r="B14" s="66"/>
      <c r="C14" s="65"/>
      <c r="D14" s="66"/>
      <c r="E14" s="47"/>
      <c r="F14" s="58" t="s">
        <v>269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247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248</v>
      </c>
      <c r="B22" s="66">
        <v>-2078733</v>
      </c>
      <c r="C22" s="65"/>
      <c r="D22" s="66">
        <v>-2209775.2999999998</v>
      </c>
      <c r="E22" s="47"/>
      <c r="F22" s="40"/>
    </row>
    <row r="23" spans="1:6">
      <c r="A23" s="50" t="s">
        <v>249</v>
      </c>
      <c r="B23" s="66">
        <v>-837969</v>
      </c>
      <c r="C23" s="65"/>
      <c r="D23" s="66">
        <v>-759869</v>
      </c>
      <c r="E23" s="47"/>
      <c r="F23" s="40"/>
    </row>
    <row r="24" spans="1:6">
      <c r="A24" s="50" t="s">
        <v>251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-258444</v>
      </c>
      <c r="C26" s="65"/>
      <c r="D26" s="66">
        <v>-272046</v>
      </c>
      <c r="E26" s="47"/>
      <c r="F26" s="40"/>
    </row>
    <row r="27" spans="1:6">
      <c r="A27" s="43" t="s">
        <v>221</v>
      </c>
      <c r="B27" s="66">
        <v>-1585093.34</v>
      </c>
      <c r="C27" s="65"/>
      <c r="D27" s="66">
        <v>-1258169.22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252</v>
      </c>
      <c r="B29" s="66"/>
      <c r="C29" s="65"/>
      <c r="D29" s="66"/>
      <c r="E29" s="47"/>
      <c r="F29" s="40"/>
    </row>
    <row r="30" spans="1:6" ht="15" customHeight="1">
      <c r="A30" s="50" t="s">
        <v>250</v>
      </c>
      <c r="B30" s="66"/>
      <c r="C30" s="65"/>
      <c r="D30" s="66"/>
      <c r="E30" s="47"/>
      <c r="F30" s="40"/>
    </row>
    <row r="31" spans="1:6" ht="15" customHeight="1">
      <c r="A31" s="50" t="s">
        <v>259</v>
      </c>
      <c r="B31" s="66"/>
      <c r="C31" s="65"/>
      <c r="D31" s="66"/>
      <c r="E31" s="47"/>
      <c r="F31" s="40"/>
    </row>
    <row r="32" spans="1:6" ht="15" customHeight="1">
      <c r="A32" s="50" t="s">
        <v>253</v>
      </c>
      <c r="B32" s="66"/>
      <c r="C32" s="65"/>
      <c r="D32" s="66"/>
      <c r="E32" s="47"/>
      <c r="F32" s="40"/>
    </row>
    <row r="33" spans="1:6" ht="15" customHeight="1">
      <c r="A33" s="50" t="s">
        <v>258</v>
      </c>
      <c r="B33" s="66"/>
      <c r="C33" s="65"/>
      <c r="D33" s="66"/>
      <c r="E33" s="47"/>
      <c r="F33" s="40"/>
    </row>
    <row r="34" spans="1:6" ht="15" customHeight="1">
      <c r="A34" s="50" t="s">
        <v>254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255</v>
      </c>
      <c r="B37" s="66">
        <v>-1285354</v>
      </c>
      <c r="C37" s="65"/>
      <c r="D37" s="66">
        <v>-1280880</v>
      </c>
      <c r="E37" s="47"/>
      <c r="F37" s="40"/>
    </row>
    <row r="38" spans="1:6">
      <c r="A38" s="50" t="s">
        <v>257</v>
      </c>
      <c r="B38" s="66"/>
      <c r="C38" s="65"/>
      <c r="D38" s="66"/>
      <c r="E38" s="47"/>
      <c r="F38" s="40"/>
    </row>
    <row r="39" spans="1:6">
      <c r="A39" s="50" t="s">
        <v>256</v>
      </c>
      <c r="B39" s="66">
        <v>0</v>
      </c>
      <c r="C39" s="65"/>
      <c r="D39" s="66">
        <v>2829.46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260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v>111337.98000000021</v>
      </c>
      <c r="C42" s="68"/>
      <c r="D42" s="67">
        <v>1717780.9400000004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243</v>
      </c>
      <c r="B47" s="67">
        <v>111337.98000000021</v>
      </c>
      <c r="C47" s="68"/>
      <c r="D47" s="67">
        <v>1717780.9400000004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244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245</v>
      </c>
      <c r="B55" s="72">
        <v>0</v>
      </c>
      <c r="C55" s="73"/>
      <c r="D55" s="72"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246</v>
      </c>
      <c r="B57" s="74">
        <v>111337.98000000021</v>
      </c>
      <c r="C57" s="68"/>
      <c r="D57" s="74">
        <v>1717780.9400000004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1E686A-8FE0-4A7D-A85A-AE3A07BCC6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7655F9-1BBD-4FF7-BFF9-16DB67804F4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3C1A86-40CE-41EF-8ED9-28AA958AF38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Sofokli Mjeshtri</cp:lastModifiedBy>
  <cp:lastPrinted>2016-10-03T09:59:38Z</cp:lastPrinted>
  <dcterms:created xsi:type="dcterms:W3CDTF">2012-01-19T09:31:29Z</dcterms:created>
  <dcterms:modified xsi:type="dcterms:W3CDTF">2024-07-26T10:06:49Z</dcterms:modified>
</cp:coreProperties>
</file>