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BILANCE\Bilance 2024\Xhajs 2024\QKB\"/>
    </mc:Choice>
  </mc:AlternateContent>
  <xr:revisionPtr revIDLastSave="0" documentId="8_{3FF7260C-8C4C-4D32-BC8E-721D6E19B5E8}" xr6:coauthVersionLast="47" xr6:coauthVersionMax="47" xr10:uidLastSave="{00000000-0000-0000-0000-000000000000}"/>
  <bookViews>
    <workbookView xWindow="-120" yWindow="-120" windowWidth="29040" windowHeight="15720" xr2:uid="{A47FA100-B51F-4F75-BDE2-2B1E237C37BE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" l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<sst xmlns="http://schemas.openxmlformats.org/spreadsheetml/2006/main" count="60" uniqueCount="58">
  <si>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2024</t>
  </si>
  <si>
    <t>Xhajs Tirana sh.p.k.</t>
  </si>
  <si>
    <t>J61902038B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</si>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</sst>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59E01299-9F36-44A4-9098-D339DAB92906}"/>
    <cellStyle name="Normal 3" xfId="5" xr:uid="{4FB72F6F-53ED-4DD7-BDC4-A35B2E83185B}"/>
    <cellStyle name="Normal_Albania_-__Income_Statement_September_2009" xfId="3" xr:uid="{B98A09AE-6A38-488A-AC8B-2FAE710C2BCE}"/>
    <cellStyle name="Normal_SHEET" xfId="4" xr:uid="{45CD787D-FBB8-4876-B3AD-FAAB67A0ED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BAA6C-18B4-48A4-B1A3-7244FDF9AFD0}">
  <sheetPr>
    <pageSetUpPr fitToPage="1"/>
  </sheetPr>
  <dimension ref="A1:E65"/>
  <sheetViews>
    <sheetView showGridLines="0" tabSelected="1" view="pageBreakPreview" topLeftCell="A16" zoomScaleNormal="55" zoomScaleSheetLayoutView="100" workbookViewId="0">
      <selection activeCell="A39" sqref="A3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215498291</v>
      </c>
      <c r="C10" s="10"/>
      <c r="D10" s="12">
        <v>177973777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>
        <v>-17600963</v>
      </c>
      <c r="C15" s="10"/>
      <c r="D15" s="12">
        <v>-875419</v>
      </c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>
        <v>-733440</v>
      </c>
      <c r="C17" s="10"/>
      <c r="D17" s="12">
        <v>-870664</v>
      </c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-64130768</v>
      </c>
      <c r="C19" s="10"/>
      <c r="D19" s="12">
        <v>-58360766</v>
      </c>
      <c r="E19" s="9"/>
    </row>
    <row r="20" spans="1:5" x14ac:dyDescent="0.25">
      <c r="A20" s="11" t="s">
        <v>18</v>
      </c>
      <c r="B20" s="12">
        <v>-76978381</v>
      </c>
      <c r="C20" s="10"/>
      <c r="D20" s="12">
        <v>-58148067</v>
      </c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-14470083</v>
      </c>
      <c r="C22" s="10"/>
      <c r="D22" s="12">
        <v>-10432307</v>
      </c>
      <c r="E22" s="9"/>
    </row>
    <row r="23" spans="1:5" x14ac:dyDescent="0.25">
      <c r="A23" s="11" t="s">
        <v>21</v>
      </c>
      <c r="B23" s="12">
        <v>-2416478</v>
      </c>
      <c r="C23" s="10"/>
      <c r="D23" s="12">
        <v>-1742193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-23994397</v>
      </c>
      <c r="C26" s="10"/>
      <c r="D26" s="12">
        <v>-29723438</v>
      </c>
      <c r="E26" s="9"/>
    </row>
    <row r="27" spans="1:5" x14ac:dyDescent="0.25">
      <c r="A27" s="8" t="s">
        <v>25</v>
      </c>
      <c r="B27" s="12">
        <v>-10061466</v>
      </c>
      <c r="C27" s="10"/>
      <c r="D27" s="12">
        <v>-2303954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>
        <v>2530361</v>
      </c>
      <c r="C37" s="10"/>
      <c r="D37" s="12">
        <v>-755168</v>
      </c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7642676</v>
      </c>
      <c r="C42" s="15"/>
      <c r="D42" s="14">
        <v>14761801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-2655621</v>
      </c>
      <c r="C44" s="10"/>
      <c r="D44" s="12">
        <v>-2559863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4987055</v>
      </c>
      <c r="C47" s="15"/>
      <c r="D47" s="14">
        <v>12201938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4987055</v>
      </c>
      <c r="C57" s="29"/>
      <c r="D57" s="28">
        <v>12201938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2025-07-02T08:19:45Z</dcterms:created>
  <dcterms:modified xsi:type="dcterms:W3CDTF">2025-07-02T08:19:58Z</dcterms:modified>
</cp:coreProperties>
</file>