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<sst xmlns="http://schemas.openxmlformats.org/spreadsheetml/2006/main" count="414" uniqueCount="271">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</sst>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D55" sqref="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146052345</v>
      </c>
      <c r="C10" s="52"/>
      <c r="D10" s="64">
        <v>89535799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1187442</v>
      </c>
      <c r="C15" s="52"/>
      <c r="D15" s="64">
        <v>-1128963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-113521107</v>
      </c>
      <c r="C19" s="52"/>
      <c r="D19" s="64">
        <v>-65151393</v>
      </c>
      <c r="E19" s="51"/>
      <c r="F19" s="42"/>
    </row>
    <row r="20" spans="1:6">
      <c r="A20" s="63" t="s">
        <v>247</v>
      </c>
      <c r="B20" s="64">
        <v>-2136004</v>
      </c>
      <c r="C20" s="52"/>
      <c r="D20" s="64">
        <v>-3129194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-12515468</v>
      </c>
      <c r="C22" s="52"/>
      <c r="D22" s="64">
        <v>-11122116</v>
      </c>
      <c r="E22" s="51"/>
      <c r="F22" s="42"/>
    </row>
    <row r="23" spans="1:6">
      <c r="A23" s="63" t="s">
        <v>249</v>
      </c>
      <c r="B23" s="64">
        <v>-2090083</v>
      </c>
      <c r="C23" s="52"/>
      <c r="D23" s="64">
        <v>-1857394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-4370994</v>
      </c>
      <c r="C25" s="52"/>
      <c r="D25" s="64">
        <v>-3953770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12606131</v>
      </c>
      <c r="C42" s="55"/>
      <c r="D42" s="54">
        <v>3192969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-1890920</v>
      </c>
      <c r="C44" s="52"/>
      <c r="D44" s="64">
        <v>-478946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10715211</v>
      </c>
      <c r="C47" s="58"/>
      <c r="D47" s="67">
        <v>2714023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10715211</v>
      </c>
      <c r="C57" s="77"/>
      <c r="D57" s="76">
        <v>2714023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DarkSage</cp:lastModifiedBy>
  <cp:lastPrinted>2016-10-03T09:59:38Z</cp:lastPrinted>
  <dcterms:created xsi:type="dcterms:W3CDTF">2012-01-19T09:31:29Z</dcterms:created>
  <dcterms:modified xsi:type="dcterms:W3CDTF">2022-07-24T20:31:35Z</dcterms:modified>
</cp:coreProperties>
</file>