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1\SBS\e albania\"/>
    </mc:Choice>
  </mc:AlternateContent>
  <xr:revisionPtr revIDLastSave="0" documentId="13_ncr:1_{BD980FC5-98F2-49D0-BC0A-38DDB14AFC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M6" i="1" l="1"/>
  <c r="N6" i="1"/>
  <c r="B12" i="1"/>
  <c r="B17" i="1" s="1"/>
  <c r="C12" i="1"/>
  <c r="C17" i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<sst xmlns="http://schemas.openxmlformats.org/spreadsheetml/2006/main" count="28" uniqueCount="27">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</sst>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5" sqref="F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-616746</v>
      </c>
      <c r="C12" s="16">
        <f>SUM(C13:C14)</f>
        <v>-318162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-551624</v>
      </c>
      <c r="C13" s="1">
        <v>-286000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-65122</v>
      </c>
      <c r="C14" s="1">
        <v>-32162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-840267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-1457013</v>
      </c>
      <c r="C17" s="7">
        <f>SUM(C6:C12,C15:C16)</f>
        <v>-318162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126774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126774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+B23+B17</f>
        <v>-1330239</v>
      </c>
      <c r="C25" s="6">
        <f>+C17</f>
        <v>-318162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-1330239</v>
      </c>
      <c r="C27" s="2">
        <f>+C25</f>
        <v>-318162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2022-07-26T10:26:14Z</dcterms:modified>
</cp:coreProperties>
</file>