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<sst xmlns="http://schemas.openxmlformats.org/spreadsheetml/2006/main" count="414" uniqueCount="271">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</sst>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zoomScaleNormal="100" workbookViewId="0">
      <selection activeCell="F63" sqref="F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3905000</v>
      </c>
      <c r="C10" s="52"/>
      <c r="D10" s="64">
        <v>5000000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-2994414</v>
      </c>
      <c r="C19" s="52"/>
      <c r="D19" s="64">
        <v>-4790400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-319680</v>
      </c>
      <c r="C22" s="52"/>
      <c r="D22" s="64">
        <v>-319680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-9325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581581</v>
      </c>
      <c r="C42" s="55"/>
      <c r="D42" s="54">
        <f>SUM(D9:D41)</f>
        <v>-110080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581581</v>
      </c>
      <c r="C47" s="58"/>
      <c r="D47" s="67">
        <f>SUM(D42:D46)</f>
        <v>-110080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581581</v>
      </c>
      <c r="C57" s="77"/>
      <c r="D57" s="76">
        <f>D47+D55</f>
        <v>-110080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Peza</cp:lastModifiedBy>
  <cp:lastPrinted>2016-10-03T09:59:38Z</cp:lastPrinted>
  <dcterms:created xsi:type="dcterms:W3CDTF">2012-01-19T09:31:29Z</dcterms:created>
  <dcterms:modified xsi:type="dcterms:W3CDTF">2022-05-31T15:58:29Z</dcterms:modified>
</cp:coreProperties>
</file>