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<sst xmlns="http://schemas.openxmlformats.org/spreadsheetml/2006/main" count="418" uniqueCount="269">
  <si>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</si>
  <si>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</si>
  <si>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</si>
  <si>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</si>
  <si>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</si>
  <si>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</si>
  <si>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</si>
  <si>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</si>
  <si>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</si>
  <si>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</si>
  <si>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</si>
  <si>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</si>
  <si>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</si>
  <si>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</si>
  <si>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</si>
  <si>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</si>
  <si>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</si>
  <si>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</si>
  <si>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</si>
  <si>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</si>
  <si>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</si>
  <si>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</si>
  <si>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</si>
  <si>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</si>
  <si>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</si>
  <si>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</si>
  <si>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</si>
  <si>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</si>
  <si>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</si>
  <si>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</si>
  <si>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</si>
  <si>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</si>
  <si>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</si>
  <si>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</si>
  <si>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</si>
  <si>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</si>
  <si>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</si>
  <si>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</si>
  <si>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</si>
  <si>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</si>
  <si>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</si>
  <si>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</si>
  <si>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</si>
  <si>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</si>
  <si>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</si>
  <si>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</si>
  <si>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</si>
  <si>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</si>
  <si>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</si>
  <si>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</si>
  <si>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</si>
  <si>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</si>
  <si>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</si>
  <si>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</si>
  <si>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</si>
  <si>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</si>
  <si>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</si>
  <si>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</si>
  <si>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</si>
  <si>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</si>
  <si>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</si>
  <si>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</si>
  <si>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</si>
  <si>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</si>
  <si>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</si>
  <si>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</si>
  <si>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</si>
  <si>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</si>
  <si>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</si>
  <si>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</si>
  <si>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</si>
  <si>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</si>
  <si>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</si>
  <si>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</si>
  <si>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</si>
  <si>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</si>
  <si>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</si>
  <si>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</si>
  <si>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</si>
  <si>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</si>
  <si>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</si>
  <si>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</si>
  <si>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</si>
  <si>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</si>
  <si>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</si>
  <si>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</si>
  <si>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</si>
  <si>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</si>
  <si>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</si>
  <si>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</si>
  <si>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</si>
  <si>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</si>
  <si>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</si>
  <si>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</si>
  <si>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</si>
  <si>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</si>
  <si>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</si>
  <si>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</si>
  <si>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</si>
  <si>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</si>
  <si>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</si>
  <si>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</si>
  <si>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</si>
  <si>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</si>
  <si>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</si>
  <si>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</si>
  <si>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</si>
  <si>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</si>
  <si>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</si>
  <si>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</si>
  <si>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</si>
  <si>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</si>
  <si>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</si>
  <si>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</si>
  <si>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</si>
  <si>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</si>
  <si>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</si>
  <si>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</si>
  <si>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</si>
  <si>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</si>
  <si>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</si>
  <si>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</si>
  <si>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</si>
  <si>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</si>
  <si>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</si>
  <si>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</si>
  <si>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</si>
  <si>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</si>
  <si>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</si>
  <si>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</si>
  <si>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</si>
  <si>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</si>
  <si>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</si>
  <si>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</si>
  <si>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</si>
  <si>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</si>
  <si>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</si>
  <si>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</si>
  <si>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</si>
  <si>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</si>
  <si>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</si>
  <si>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</si>
  <si>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</si>
  <si>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</si>
  <si>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</si>
  <si>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</si>
  <si>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</si>
  <si>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</si>
  <si>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</si>
  <si>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</si>
  <si>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</si>
  <si>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</si>
  <si>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</si>
  <si>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</si>
  <si>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</si>
  <si>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</si>
  <si>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</si>
  <si>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</si>
  <si>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</si>
  <si>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</si>
  <si>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</si>
  <si>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</si>
  <si>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</si>
  <si>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</si>
  <si>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</si>
  <si>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</si>
  <si>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</si>
  <si>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</si>
  <si>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</si>
  <si>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</si>
  <si>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</si>
  <si>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</si>
  <si>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</si>
  <si>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</si>
  <si>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</si>
  <si>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</si>
  <si>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</si>
  <si>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</si>
  <si>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</si>
  <si>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</si>
  <si>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</si>
  <si>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</si>
  <si>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</si>
  <si>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</si>
  <si>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</si>
  <si>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</si>
  <si>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</si>
  <si>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</si>
  <si>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</si>
  <si>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</si>
  <si>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</si>
  <si>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</si>
  <si>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</si>
  <si>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</si>
  <si>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</si>
  <si>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</si>
  <si>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</si>
  <si>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</si>
  <si>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</si>
  <si>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</si>
  <si>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</si>
  <si>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</si>
  <si>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</si>
  <si>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</si>
  <si>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</si>
  <si>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</si>
  <si>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</si>
  <si>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</si>
  <si>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</si>
  <si>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</si>
  <si>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</si>
  <si>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</si>
  <si>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</si>
  <si>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</si>
  <si>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</si>
  <si>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</si>
  <si>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</si>
  <si>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</si>
  <si>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</si>
  <si>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</si>
  <si>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</si>
  <si>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</si>
  <si>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</si>
  <si>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</si>
  <si>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</si>
  <si>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</si>
  <si>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</si>
  <si>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</si>
  <si>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</si>
  <si>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</si>
  <si>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</si>
  <si>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</si>
  <si>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</si>
  <si>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</si>
  <si>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</si>
  <si>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</si>
  <si>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</si>
  <si>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</si>
  <si>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</si>
  <si>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</si>
  <si>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</si>
  <si>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</si>
  <si>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</si>
  <si>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</si>
  <si>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</si>
  <si>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</si>
  <si>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</si>
  <si>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</si>
  <si>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</si>
  <si>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</si>
  <si>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</si>
  <si>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</si>
  <si>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</si>
  <si>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</si>
  <si>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</si>
  <si>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</si>
  <si>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</si>
  <si>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</si>
  <si>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</si>
  <si>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</si>
  <si>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</si>
  <si>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</si>
  <si>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</si>
  <si>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</si>
  <si>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  2018</t>
  </si>
  <si>
    <t>emri nga sistemi    Admirim Kerri</t>
  </si>
  <si>
    <t>NIPT nga sistemi   K82628409A</t>
  </si>
  <si>
    <t>Pasqyra e Performances (sipas natyres)</t>
  </si>
  <si>
    <t>Te tjera (pershkruaj)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</si>
</sst>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sqref="A1:I8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264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222</v>
      </c>
    </row>
    <row r="5" spans="1:6">
      <c r="A5" s="41" t="s">
        <v>267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224</v>
      </c>
      <c r="B8" s="38"/>
      <c r="C8" s="39"/>
      <c r="D8" s="38"/>
      <c r="E8" s="46"/>
      <c r="F8" s="62" t="s">
        <v>260</v>
      </c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255</v>
      </c>
      <c r="B10" s="50">
        <v>29795945</v>
      </c>
      <c r="C10" s="44"/>
      <c r="D10" s="50">
        <v>29435010</v>
      </c>
      <c r="E10" s="43"/>
      <c r="F10" s="63" t="s">
        <v>261</v>
      </c>
    </row>
    <row r="11" spans="1:6">
      <c r="A11" s="49" t="s">
        <v>256</v>
      </c>
      <c r="B11" s="50"/>
      <c r="C11" s="44"/>
      <c r="D11" s="50"/>
      <c r="E11" s="43"/>
      <c r="F11" s="63" t="s">
        <v>262</v>
      </c>
    </row>
    <row r="12" spans="1:6">
      <c r="A12" s="49" t="s">
        <v>257</v>
      </c>
      <c r="B12" s="50"/>
      <c r="C12" s="44"/>
      <c r="D12" s="50"/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50"/>
      <c r="C14" s="44"/>
      <c r="D14" s="50"/>
      <c r="E14" s="43"/>
      <c r="F14" s="63" t="s">
        <v>263</v>
      </c>
    </row>
    <row r="15" spans="1:6">
      <c r="A15" s="52" t="s">
        <v>225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226</v>
      </c>
      <c r="B17" s="50">
        <v>-595000</v>
      </c>
      <c r="C17" s="44"/>
      <c r="D17" s="50">
        <v>394246</v>
      </c>
      <c r="E17" s="43"/>
      <c r="F17" s="36"/>
    </row>
    <row r="18" spans="1:6">
      <c r="A18" s="52" t="s">
        <v>215</v>
      </c>
      <c r="B18" s="50">
        <v>-27948375</v>
      </c>
      <c r="C18" s="44"/>
      <c r="D18" s="50">
        <v>-28710575</v>
      </c>
      <c r="E18" s="43"/>
      <c r="F18" s="36"/>
    </row>
    <row r="19" spans="1:6">
      <c r="A19" s="52" t="s">
        <v>227</v>
      </c>
      <c r="B19" s="50">
        <v>-72542</v>
      </c>
      <c r="C19" s="44"/>
      <c r="D19" s="50">
        <v>-89737</v>
      </c>
      <c r="E19" s="43"/>
      <c r="F19" s="36"/>
    </row>
    <row r="20" spans="1:6">
      <c r="A20" s="52" t="s">
        <v>228</v>
      </c>
      <c r="B20" s="50">
        <v>-673920</v>
      </c>
      <c r="C20" s="44"/>
      <c r="D20" s="50">
        <v>-674335</v>
      </c>
      <c r="E20" s="43"/>
      <c r="F20" s="36"/>
    </row>
    <row r="21" spans="1:6">
      <c r="A21" s="52" t="s">
        <v>229</v>
      </c>
      <c r="B21" s="50"/>
      <c r="C21" s="44"/>
      <c r="D21" s="50"/>
      <c r="E21" s="43"/>
      <c r="F21" s="36"/>
    </row>
    <row r="22" spans="1:6">
      <c r="A22" s="52" t="s">
        <v>230</v>
      </c>
      <c r="B22" s="50">
        <v>-82376</v>
      </c>
      <c r="C22" s="44"/>
      <c r="D22" s="50">
        <v>-69800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4" t="s">
        <v>268</v>
      </c>
      <c r="B27" s="50"/>
      <c r="C27" s="44"/>
      <c r="D27" s="50"/>
      <c r="E27" s="43"/>
      <c r="F27" s="36"/>
    </row>
    <row r="28" spans="1:6" ht="15" customHeight="1">
      <c r="A28" s="53" t="s">
        <v>216</v>
      </c>
      <c r="B28" s="57">
        <v>423732</v>
      </c>
      <c r="C28" s="44"/>
      <c r="D28" s="57">
        <v>284809</v>
      </c>
      <c r="E28" s="43"/>
      <c r="F28" s="36"/>
    </row>
    <row r="29" spans="1:6" ht="15" customHeight="1">
      <c r="A29" s="52" t="s">
        <v>26</v>
      </c>
      <c r="B29" s="50">
        <v>-63563</v>
      </c>
      <c r="C29" s="44"/>
      <c r="D29" s="50">
        <v>-42721</v>
      </c>
      <c r="E29" s="43"/>
      <c r="F29" s="36"/>
    </row>
    <row r="30" spans="1:6" ht="15" customHeight="1">
      <c r="A30" s="53" t="s">
        <v>234</v>
      </c>
      <c r="B30" s="57">
        <v>360169</v>
      </c>
      <c r="C30" s="45"/>
      <c r="D30" s="57">
        <v>242088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>
        <v>0</v>
      </c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v>360169</v>
      </c>
      <c r="C35" s="48"/>
      <c r="D35" s="58">
        <v>242088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>
        <v>360187</v>
      </c>
      <c r="C38" s="44"/>
      <c r="D38" s="50">
        <v>242088</v>
      </c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v>360169</v>
      </c>
      <c r="D50" s="59">
        <v>242088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219</v>
      </c>
      <c r="B56" s="50"/>
      <c r="C56" s="44"/>
      <c r="D56" s="50"/>
    </row>
    <row r="57" spans="1:5">
      <c r="A57" s="64" t="s">
        <v>268</v>
      </c>
      <c r="B57" s="50"/>
      <c r="C57" s="44"/>
      <c r="D57" s="50"/>
    </row>
    <row r="58" spans="1:5">
      <c r="A58" s="52" t="s">
        <v>248</v>
      </c>
      <c r="B58" s="50"/>
      <c r="C58" s="44"/>
      <c r="D58" s="50"/>
    </row>
    <row r="59" spans="1:5">
      <c r="A59" s="53" t="s">
        <v>221</v>
      </c>
      <c r="B59" s="59">
        <v>0</v>
      </c>
      <c r="D59" s="59"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217</v>
      </c>
      <c r="B62" s="50"/>
      <c r="C62" s="44"/>
      <c r="D62" s="50"/>
    </row>
    <row r="63" spans="1:5">
      <c r="A63" s="52" t="s">
        <v>218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4" t="s">
        <v>268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221</v>
      </c>
      <c r="B67" s="59">
        <v>0</v>
      </c>
      <c r="D67" s="59">
        <v>0</v>
      </c>
    </row>
    <row r="68" spans="1:4">
      <c r="A68" s="51"/>
    </row>
    <row r="69" spans="1:4">
      <c r="A69" s="53" t="s">
        <v>252</v>
      </c>
      <c r="B69" s="59">
        <v>0</v>
      </c>
      <c r="D69" s="59">
        <v>0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v>360169</v>
      </c>
      <c r="D71" s="60">
        <v>242088</v>
      </c>
    </row>
    <row r="72" spans="1:4" ht="15.75" thickTop="1">
      <c r="A72" s="52"/>
    </row>
    <row r="73" spans="1:4">
      <c r="A73" s="54" t="s">
        <v>220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2019-07-21T09:09:52Z</dcterms:modified>
</cp:coreProperties>
</file>