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en\Desktop\"/>
    </mc:Choice>
  </mc:AlternateContent>
  <bookViews>
    <workbookView xWindow="0" yWindow="0" windowWidth="23040" windowHeight="9192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24" i="1"/>
  <c r="M10" i="1"/>
  <c r="N6" i="1"/>
  <c r="M17" i="1"/>
  <c r="N7" i="1"/>
  <c r="N21" i="1"/>
  <c r="M18" i="1"/>
  <c r="N15" i="1"/>
  <c r="M9" i="1"/>
  <c r="M23" i="1"/>
  <c r="N16" i="1"/>
  <c r="N10" i="1"/>
  <c r="N13" i="1"/>
  <c r="M7" i="1"/>
  <c r="M21" i="1"/>
  <c r="N11" i="1"/>
  <c r="N24" i="1"/>
  <c r="M22" i="1"/>
  <c r="N18" i="1"/>
  <c r="M12" i="1"/>
  <c r="N19" i="1"/>
  <c r="M11" i="1"/>
  <c r="M25" i="1"/>
  <c r="N14" i="1"/>
  <c r="M8" i="1"/>
  <c r="M26" i="1"/>
  <c r="N22" i="1"/>
  <c r="M16" i="1"/>
  <c r="N9" i="1"/>
  <c r="N23" i="1"/>
  <c r="M13" i="1"/>
  <c r="N20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<sst xmlns="http://schemas.openxmlformats.org/spreadsheetml/2006/main" count="28" uniqueCount="27">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</sst>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9" zoomScale="174" zoomScaleNormal="174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5673349</v>
      </c>
      <c r="C6" s="1">
        <v>6346438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>
        <v>1338099</v>
      </c>
      <c r="C7" s="1">
        <v>737501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3901115</v>
      </c>
      <c r="C10" s="1">
        <v>4239722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117780</v>
      </c>
      <c r="C11" s="1">
        <v>94183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1248667</v>
      </c>
      <c r="C12" s="16">
        <f>SUM(C13:C14)</f>
        <v>1189458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1059011</v>
      </c>
      <c r="C13" s="1">
        <v>993689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189656</v>
      </c>
      <c r="C14" s="23">
        <v>195769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38546</v>
      </c>
      <c r="C15" s="1">
        <v>93726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1628155</v>
      </c>
      <c r="C16" s="1">
        <v>1387187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13945711</v>
      </c>
      <c r="C17" s="7">
        <f>SUM(C6:C12,C15:C16)</f>
        <v>14088215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37</v>
      </c>
      <c r="C20" s="1">
        <v>125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77222</v>
      </c>
      <c r="C25" s="6">
        <v>79827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11583</v>
      </c>
      <c r="C26" s="1">
        <v>11975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65639</v>
      </c>
      <c r="C27" s="2">
        <v>67852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daren</cp:lastModifiedBy>
  <dcterms:created xsi:type="dcterms:W3CDTF">2018-06-20T15:30:23Z</dcterms:created>
  <dcterms:modified xsi:type="dcterms:W3CDTF">2019-07-22T08:58:46Z</dcterms:modified>
</cp:coreProperties>
</file>